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<sst xmlns="http://schemas.openxmlformats.org/spreadsheetml/2006/main" count="142" uniqueCount="87">
  <si>
    <t>四平市住房和城乡建设局2020年9月24日-10月16日商品房预售许可公示</t>
  </si>
  <si>
    <t>行政许可决定书文号</t>
  </si>
  <si>
    <t>序号</t>
  </si>
  <si>
    <t>项目名称</t>
  </si>
  <si>
    <t>许可内容</t>
  </si>
  <si>
    <t>行政相对人名称</t>
  </si>
  <si>
    <t>行政相对人代码_1 (统一社会信用代码)</t>
  </si>
  <si>
    <t>法定代表人姓名</t>
  </si>
  <si>
    <t>许可决定日期</t>
  </si>
  <si>
    <t>四住建销（预）证第2020170号</t>
  </si>
  <si>
    <t>27</t>
  </si>
  <si>
    <t>四平恒大首府小区1号楼</t>
  </si>
  <si>
    <t>四平市恒大嘉盛房地产开发有限公司</t>
  </si>
  <si>
    <t>91220300MA143PQ37T</t>
  </si>
  <si>
    <t>杨永忠</t>
  </si>
  <si>
    <t>四住建销（预）证第2020171号</t>
  </si>
  <si>
    <t>28</t>
  </si>
  <si>
    <t>熙和园三期H5号楼</t>
  </si>
  <si>
    <t>辽河房地产开发建设有限公司</t>
  </si>
  <si>
    <t>91220300574071924P</t>
  </si>
  <si>
    <t>赵洪新</t>
  </si>
  <si>
    <t>四住建销（预）证第2020172号</t>
  </si>
  <si>
    <t>29</t>
  </si>
  <si>
    <t>熙和园三期H6号楼</t>
  </si>
  <si>
    <t>四住建销（预）证第2020173号</t>
  </si>
  <si>
    <t>30</t>
  </si>
  <si>
    <t>熙和园三期H7号楼</t>
  </si>
  <si>
    <t>熙和园三期H8号楼</t>
  </si>
  <si>
    <t>四住建销（预）证第2020174号</t>
  </si>
  <si>
    <t>31</t>
  </si>
  <si>
    <t>熙和园三期H13号楼</t>
  </si>
  <si>
    <t>四住建销（预）证第2020175号</t>
  </si>
  <si>
    <t>32</t>
  </si>
  <si>
    <t>熙和园三期H9号楼</t>
  </si>
  <si>
    <t>熙和园三期H15号楼</t>
  </si>
  <si>
    <t>四住建销（预）证第2020176号</t>
  </si>
  <si>
    <t>33</t>
  </si>
  <si>
    <t>熙和园三期H10号楼</t>
  </si>
  <si>
    <t>熙和园三期H16号楼</t>
  </si>
  <si>
    <t>四住建销（预）证第2020177号</t>
  </si>
  <si>
    <t>34</t>
  </si>
  <si>
    <t>熙和园三期H11号楼</t>
  </si>
  <si>
    <t>熙和园三期H17号楼</t>
  </si>
  <si>
    <t>四住建销（预）证第2020178号</t>
  </si>
  <si>
    <t>35</t>
  </si>
  <si>
    <t>熙和园三期H12号楼</t>
  </si>
  <si>
    <t>熙和园三期H20号楼</t>
  </si>
  <si>
    <t>四住建销（预）证第2020179号</t>
  </si>
  <si>
    <t>36</t>
  </si>
  <si>
    <t>熙和园三期HS2号楼</t>
  </si>
  <si>
    <t>四住建销（预）证第2020180号</t>
  </si>
  <si>
    <t>37</t>
  </si>
  <si>
    <t>熙和园三期H14号楼</t>
  </si>
  <si>
    <t>熙和园三期HS3号楼</t>
  </si>
  <si>
    <t>四住建销（预）证第2020181号</t>
  </si>
  <si>
    <t>38</t>
  </si>
  <si>
    <t>东方明珠小区三期建设项目56号楼</t>
  </si>
  <si>
    <t>四平加利利置业有限公司</t>
  </si>
  <si>
    <t>91220300578915442M</t>
  </si>
  <si>
    <t>邓广华</t>
  </si>
  <si>
    <t>四住建销（预）证第2020182号</t>
  </si>
  <si>
    <t>39</t>
  </si>
  <si>
    <t>东方明珠小区三期建设项目57号楼</t>
  </si>
  <si>
    <t>四住建销（预）证第2020183号</t>
  </si>
  <si>
    <t>40</t>
  </si>
  <si>
    <t>东方明珠小区三期建设项目63号楼</t>
  </si>
  <si>
    <t>四住建销（预）证第2020184号</t>
  </si>
  <si>
    <t>41</t>
  </si>
  <si>
    <t>东方明珠小区三期建设项目64号楼</t>
  </si>
  <si>
    <t>四住建销（预）证第2020185号</t>
  </si>
  <si>
    <t>42</t>
  </si>
  <si>
    <t>新月南苑绿洲小区B9号楼</t>
  </si>
  <si>
    <t>四平市新月房地产开发有限公司</t>
  </si>
  <si>
    <t>91220300124956004N</t>
  </si>
  <si>
    <t>王德喜</t>
  </si>
  <si>
    <t>四住建销（预）证第2020186号</t>
  </si>
  <si>
    <t>43</t>
  </si>
  <si>
    <t>新月南苑绿洲小区B10号楼</t>
  </si>
  <si>
    <t>四住建销（预）证第2020187号</t>
  </si>
  <si>
    <t>44</t>
  </si>
  <si>
    <t>新月南苑绿洲小区B11号楼</t>
  </si>
  <si>
    <t>四住建销（预）证第2020188号</t>
  </si>
  <si>
    <t>45</t>
  </si>
  <si>
    <t>吴中桃花源小区16号楼</t>
  </si>
  <si>
    <t>四平红嘴房地产开发有限公司</t>
  </si>
  <si>
    <t>91220395664262433T</t>
  </si>
  <si>
    <t>苏鹏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</si>
</sst>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yyyy/m/d;@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5" fillId="0" borderId="0"/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9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/>
    <xf numFmtId="0" fontId="9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2" xfId="5" applyFont="1" applyFill="1" applyBorder="1" applyAlignment="1" applyProtection="1">
      <alignment horizontal="center" vertical="center" wrapText="1"/>
      <protection locked="0"/>
    </xf>
    <xf numFmtId="49" fontId="3" fillId="0" borderId="2" xfId="49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10" xfId="49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P2" sqref="P2"/>
    </sheetView>
  </sheetViews>
  <sheetFormatPr defaultColWidth="9" defaultRowHeight="13.5" outlineLevelCol="7"/>
  <cols>
    <col min="1" max="1" width="15.25" customWidth="1"/>
    <col min="2" max="2" width="11.125" customWidth="1"/>
    <col min="3" max="3" width="17.25" customWidth="1"/>
    <col min="4" max="4" width="13.25" customWidth="1"/>
    <col min="5" max="5" width="18.625" customWidth="1"/>
    <col min="6" max="6" width="18.75" customWidth="1"/>
    <col min="7" max="7" width="13.375" customWidth="1"/>
    <col min="8" max="8" width="20.25" customWidth="1"/>
  </cols>
  <sheetData>
    <row r="1" ht="7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71.25" spans="1:8">
      <c r="A3" s="4" t="s">
        <v>9</v>
      </c>
      <c r="B3" s="5" t="s">
        <v>10</v>
      </c>
      <c r="C3" s="6" t="s">
        <v>11</v>
      </c>
      <c r="D3" s="7" t="s">
        <v>11</v>
      </c>
      <c r="E3" s="8" t="s">
        <v>12</v>
      </c>
      <c r="F3" s="9" t="s">
        <v>13</v>
      </c>
      <c r="G3" s="10" t="s">
        <v>14</v>
      </c>
      <c r="H3" s="11">
        <v>44098</v>
      </c>
    </row>
    <row r="4" ht="71.25" spans="1:8">
      <c r="A4" s="4" t="s">
        <v>15</v>
      </c>
      <c r="B4" s="5" t="s">
        <v>16</v>
      </c>
      <c r="C4" s="6" t="s">
        <v>17</v>
      </c>
      <c r="D4" s="7" t="s">
        <v>17</v>
      </c>
      <c r="E4" s="8" t="s">
        <v>18</v>
      </c>
      <c r="F4" s="9" t="s">
        <v>19</v>
      </c>
      <c r="G4" s="10" t="s">
        <v>20</v>
      </c>
      <c r="H4" s="11">
        <v>44098</v>
      </c>
    </row>
    <row r="5" ht="71.25" spans="1:8">
      <c r="A5" s="4" t="s">
        <v>21</v>
      </c>
      <c r="B5" s="5" t="s">
        <v>22</v>
      </c>
      <c r="C5" s="6" t="s">
        <v>23</v>
      </c>
      <c r="D5" s="7" t="s">
        <v>23</v>
      </c>
      <c r="E5" s="8" t="s">
        <v>18</v>
      </c>
      <c r="F5" s="9" t="s">
        <v>19</v>
      </c>
      <c r="G5" s="10" t="s">
        <v>20</v>
      </c>
      <c r="H5" s="11">
        <v>44098</v>
      </c>
    </row>
    <row r="6" ht="71.25" spans="1:8">
      <c r="A6" s="4" t="s">
        <v>24</v>
      </c>
      <c r="B6" s="5" t="s">
        <v>25</v>
      </c>
      <c r="C6" s="6" t="s">
        <v>26</v>
      </c>
      <c r="D6" s="7" t="s">
        <v>27</v>
      </c>
      <c r="E6" s="8" t="s">
        <v>18</v>
      </c>
      <c r="F6" s="9" t="s">
        <v>19</v>
      </c>
      <c r="G6" s="10" t="s">
        <v>20</v>
      </c>
      <c r="H6" s="11">
        <v>44098</v>
      </c>
    </row>
    <row r="7" ht="71.25" spans="1:8">
      <c r="A7" s="4" t="s">
        <v>28</v>
      </c>
      <c r="B7" s="5" t="s">
        <v>29</v>
      </c>
      <c r="C7" s="6" t="s">
        <v>27</v>
      </c>
      <c r="D7" s="7" t="s">
        <v>30</v>
      </c>
      <c r="E7" s="8" t="s">
        <v>18</v>
      </c>
      <c r="F7" s="9" t="s">
        <v>19</v>
      </c>
      <c r="G7" s="10" t="s">
        <v>20</v>
      </c>
      <c r="H7" s="11">
        <v>44098</v>
      </c>
    </row>
    <row r="8" ht="71.25" spans="1:8">
      <c r="A8" s="4" t="s">
        <v>31</v>
      </c>
      <c r="B8" s="5" t="s">
        <v>32</v>
      </c>
      <c r="C8" s="6" t="s">
        <v>33</v>
      </c>
      <c r="D8" s="7" t="s">
        <v>34</v>
      </c>
      <c r="E8" s="8" t="s">
        <v>18</v>
      </c>
      <c r="F8" s="9" t="s">
        <v>19</v>
      </c>
      <c r="G8" s="10" t="s">
        <v>20</v>
      </c>
      <c r="H8" s="11">
        <v>44098</v>
      </c>
    </row>
    <row r="9" ht="71.25" spans="1:8">
      <c r="A9" s="4" t="s">
        <v>35</v>
      </c>
      <c r="B9" s="5" t="s">
        <v>36</v>
      </c>
      <c r="C9" s="6" t="s">
        <v>37</v>
      </c>
      <c r="D9" s="7" t="s">
        <v>38</v>
      </c>
      <c r="E9" s="8" t="s">
        <v>18</v>
      </c>
      <c r="F9" s="9" t="s">
        <v>19</v>
      </c>
      <c r="G9" s="10" t="s">
        <v>20</v>
      </c>
      <c r="H9" s="11">
        <v>44098</v>
      </c>
    </row>
    <row r="10" ht="71.25" spans="1:8">
      <c r="A10" s="4" t="s">
        <v>39</v>
      </c>
      <c r="B10" s="5" t="s">
        <v>40</v>
      </c>
      <c r="C10" s="6" t="s">
        <v>41</v>
      </c>
      <c r="D10" s="7" t="s">
        <v>42</v>
      </c>
      <c r="E10" s="8" t="s">
        <v>18</v>
      </c>
      <c r="F10" s="9" t="s">
        <v>19</v>
      </c>
      <c r="G10" s="10" t="s">
        <v>20</v>
      </c>
      <c r="H10" s="11">
        <v>44098</v>
      </c>
    </row>
    <row r="11" ht="71.25" spans="1:8">
      <c r="A11" s="4" t="s">
        <v>43</v>
      </c>
      <c r="B11" s="5" t="s">
        <v>44</v>
      </c>
      <c r="C11" s="6" t="s">
        <v>45</v>
      </c>
      <c r="D11" s="7" t="s">
        <v>46</v>
      </c>
      <c r="E11" s="8" t="s">
        <v>18</v>
      </c>
      <c r="F11" s="9" t="s">
        <v>19</v>
      </c>
      <c r="G11" s="10" t="s">
        <v>20</v>
      </c>
      <c r="H11" s="11">
        <v>44098</v>
      </c>
    </row>
    <row r="12" ht="71.25" spans="1:8">
      <c r="A12" s="4" t="s">
        <v>47</v>
      </c>
      <c r="B12" s="5" t="s">
        <v>48</v>
      </c>
      <c r="C12" s="6" t="s">
        <v>30</v>
      </c>
      <c r="D12" s="7" t="s">
        <v>49</v>
      </c>
      <c r="E12" s="8" t="s">
        <v>18</v>
      </c>
      <c r="F12" s="9" t="s">
        <v>19</v>
      </c>
      <c r="G12" s="10" t="s">
        <v>20</v>
      </c>
      <c r="H12" s="11">
        <v>44098</v>
      </c>
    </row>
    <row r="13" ht="71.25" spans="1:8">
      <c r="A13" s="4" t="s">
        <v>50</v>
      </c>
      <c r="B13" s="5" t="s">
        <v>51</v>
      </c>
      <c r="C13" s="6" t="s">
        <v>52</v>
      </c>
      <c r="D13" s="7" t="s">
        <v>53</v>
      </c>
      <c r="E13" s="8" t="s">
        <v>18</v>
      </c>
      <c r="F13" s="9" t="s">
        <v>19</v>
      </c>
      <c r="G13" s="10" t="s">
        <v>20</v>
      </c>
      <c r="H13" s="11">
        <v>44098</v>
      </c>
    </row>
    <row r="14" ht="71.25" spans="1:8">
      <c r="A14" s="4" t="s">
        <v>54</v>
      </c>
      <c r="B14" s="5" t="s">
        <v>55</v>
      </c>
      <c r="C14" s="6" t="s">
        <v>56</v>
      </c>
      <c r="D14" s="7" t="s">
        <v>56</v>
      </c>
      <c r="E14" s="8" t="s">
        <v>57</v>
      </c>
      <c r="F14" s="9" t="s">
        <v>58</v>
      </c>
      <c r="G14" s="10" t="s">
        <v>59</v>
      </c>
      <c r="H14" s="11">
        <v>44116</v>
      </c>
    </row>
    <row r="15" ht="71.25" spans="1:8">
      <c r="A15" s="4" t="s">
        <v>60</v>
      </c>
      <c r="B15" s="5" t="s">
        <v>61</v>
      </c>
      <c r="C15" s="6" t="s">
        <v>62</v>
      </c>
      <c r="D15" s="7" t="s">
        <v>62</v>
      </c>
      <c r="E15" s="8" t="s">
        <v>57</v>
      </c>
      <c r="F15" s="9" t="s">
        <v>58</v>
      </c>
      <c r="G15" s="10" t="s">
        <v>59</v>
      </c>
      <c r="H15" s="11">
        <v>44116</v>
      </c>
    </row>
    <row r="16" ht="71.25" spans="1:8">
      <c r="A16" s="4" t="s">
        <v>63</v>
      </c>
      <c r="B16" s="5" t="s">
        <v>64</v>
      </c>
      <c r="C16" s="6" t="s">
        <v>65</v>
      </c>
      <c r="D16" s="7" t="s">
        <v>65</v>
      </c>
      <c r="E16" s="8" t="s">
        <v>57</v>
      </c>
      <c r="F16" s="9" t="s">
        <v>58</v>
      </c>
      <c r="G16" s="10" t="s">
        <v>59</v>
      </c>
      <c r="H16" s="11">
        <v>44116</v>
      </c>
    </row>
    <row r="17" ht="71.25" spans="1:8">
      <c r="A17" s="4" t="s">
        <v>66</v>
      </c>
      <c r="B17" s="5" t="s">
        <v>67</v>
      </c>
      <c r="C17" s="6" t="s">
        <v>68</v>
      </c>
      <c r="D17" s="7" t="s">
        <v>68</v>
      </c>
      <c r="E17" s="8" t="s">
        <v>57</v>
      </c>
      <c r="F17" s="9" t="s">
        <v>58</v>
      </c>
      <c r="G17" s="10" t="s">
        <v>59</v>
      </c>
      <c r="H17" s="11">
        <v>44116</v>
      </c>
    </row>
    <row r="18" ht="71.25" spans="1:8">
      <c r="A18" s="4" t="s">
        <v>69</v>
      </c>
      <c r="B18" s="5" t="s">
        <v>70</v>
      </c>
      <c r="C18" s="6" t="s">
        <v>71</v>
      </c>
      <c r="D18" s="7" t="s">
        <v>71</v>
      </c>
      <c r="E18" s="8" t="s">
        <v>72</v>
      </c>
      <c r="F18" s="9" t="s">
        <v>73</v>
      </c>
      <c r="G18" s="10" t="s">
        <v>74</v>
      </c>
      <c r="H18" s="11">
        <v>44118</v>
      </c>
    </row>
    <row r="19" ht="71.25" spans="1:8">
      <c r="A19" s="4" t="s">
        <v>75</v>
      </c>
      <c r="B19" s="5" t="s">
        <v>76</v>
      </c>
      <c r="C19" s="6" t="s">
        <v>77</v>
      </c>
      <c r="D19" s="7" t="s">
        <v>77</v>
      </c>
      <c r="E19" s="8" t="s">
        <v>72</v>
      </c>
      <c r="F19" s="9" t="s">
        <v>73</v>
      </c>
      <c r="G19" s="10" t="s">
        <v>74</v>
      </c>
      <c r="H19" s="11">
        <v>44118</v>
      </c>
    </row>
    <row r="20" ht="71.25" spans="1:8">
      <c r="A20" s="4" t="s">
        <v>78</v>
      </c>
      <c r="B20" s="5" t="s">
        <v>79</v>
      </c>
      <c r="C20" s="6" t="s">
        <v>80</v>
      </c>
      <c r="D20" s="7" t="s">
        <v>80</v>
      </c>
      <c r="E20" s="8" t="s">
        <v>72</v>
      </c>
      <c r="F20" s="9" t="s">
        <v>73</v>
      </c>
      <c r="G20" s="10" t="s">
        <v>74</v>
      </c>
      <c r="H20" s="11">
        <v>44118</v>
      </c>
    </row>
    <row r="21" ht="71.25" spans="1:8">
      <c r="A21" s="4" t="s">
        <v>81</v>
      </c>
      <c r="B21" s="5" t="s">
        <v>82</v>
      </c>
      <c r="C21" s="6" t="s">
        <v>83</v>
      </c>
      <c r="D21" s="7" t="s">
        <v>83</v>
      </c>
      <c r="E21" s="8" t="s">
        <v>84</v>
      </c>
      <c r="F21" s="9" t="s">
        <v>85</v>
      </c>
      <c r="G21" s="10" t="s">
        <v>86</v>
      </c>
      <c r="H21" s="11">
        <v>44120</v>
      </c>
    </row>
  </sheetData>
  <mergeCells count="1">
    <mergeCell ref="A1:H1"/>
  </mergeCells>
  <dataValidations count="4"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H2 H3:H20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A2:B2 B3:B19 B20:B21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D2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2020-11-02T01:08:00Z</dcterms:created>
  <dcterms:modified xsi:type="dcterms:W3CDTF">2020-11-02T01:10:02Z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